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4. ICTI_3er_2023\22.10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<sst xmlns="http://schemas.openxmlformats.org/spreadsheetml/2006/main" count="633" uniqueCount="285">
  <si>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</si>
  <si>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</si>
  <si>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</si>
  <si>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</si>
  <si>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</si>
  <si>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</si>
  <si>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</si>
  <si>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</si>
  <si>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</si>
  <si>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</si>
  <si>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</si>
  <si>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</si>
  <si>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</si>
  <si>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</si>
  <si>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</si>
  <si>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</si>
  <si>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</si>
  <si>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</si>
  <si>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</si>
  <si>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</si>
  <si>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</si>
  <si>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</si>
  <si>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</si>
  <si>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</si>
  <si>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</si>
  <si>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</si>
  <si>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</si>
  <si>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</si>
  <si>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</si>
  <si>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</si>
  <si>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</si>
  <si>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</si>
  <si>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</si>
  <si>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</si>
  <si>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</si>
  <si>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</si>
  <si>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</si>
  <si>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</si>
  <si>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</si>
  <si>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</si>
  <si>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</si>
  <si>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</si>
  <si>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</si>
  <si>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</si>
  <si>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</si>
  <si>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</si>
  <si>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</si>
  <si>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</si>
  <si>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</si>
  <si>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</si>
  <si>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</si>
  <si>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</si>
  <si>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</si>
  <si>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</si>
  <si>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</si>
  <si>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</si>
  <si>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</si>
  <si>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</si>
  <si>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</si>
  <si>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</si>
  <si>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</si>
  <si>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</si>
  <si>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</si>
  <si>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</si>
  <si>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</si>
  <si>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</si>
  <si>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</si>
  <si>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</si>
  <si>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</si>
  <si>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</si>
  <si>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</si>
  <si>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</si>
  <si>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</si>
  <si>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</si>
  <si>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</si>
  <si>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</si>
  <si>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</si>
  <si>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</si>
  <si>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</si>
  <si>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</si>
  <si>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</si>
  <si>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</si>
  <si>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</si>
  <si>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</si>
  <si>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</si>
  <si>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</si>
  <si>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</si>
  <si>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</si>
  <si>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</si>
  <si>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</si>
  <si>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</si>
  <si>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</si>
  <si>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</si>
  <si>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</si>
  <si>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</si>
  <si>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</si>
  <si>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</si>
  <si>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</si>
  <si>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</si>
  <si>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</si>
  <si>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</si>
  <si>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</si>
  <si>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</si>
  <si>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</si>
  <si>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</si>
  <si>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</si>
  <si>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</si>
  <si>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</si>
  <si>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</si>
  <si>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</si>
  <si>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</si>
  <si>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</si>
  <si>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</si>
  <si>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</si>
  <si>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</si>
  <si>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</si>
  <si>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</si>
  <si>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</si>
  <si>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</si>
  <si>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</si>
  <si>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</si>
  <si>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</si>
  <si>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</si>
  <si>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</si>
  <si>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</si>
  <si>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</si>
  <si>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</si>
  <si>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</si>
  <si>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</si>
  <si>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</si>
  <si>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</si>
  <si>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</si>
  <si>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</si>
  <si>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</si>
  <si>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</si>
  <si>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</si>
  <si>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</si>
  <si>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</si>
  <si>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</si>
  <si>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</si>
  <si>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</si>
  <si>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</si>
  <si>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</si>
  <si>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</si>
  <si>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</si>
  <si>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</si>
  <si>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</si>
  <si>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</si>
  <si>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</si>
  <si>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</si>
  <si>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</si>
  <si>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</si>
  <si>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</si>
  <si>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</si>
  <si>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</si>
  <si>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</si>
  <si>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</si>
  <si>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</si>
  <si>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</si>
  <si>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</si>
  <si>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</si>
  <si>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</si>
  <si>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</si>
  <si>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</si>
  <si>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</si>
  <si>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</si>
  <si>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</si>
  <si>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</si>
  <si>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</si>
  <si>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</si>
  <si>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</si>
  <si>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</si>
  <si>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</si>
  <si>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</si>
  <si>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</si>
  <si>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</si>
  <si>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</si>
  <si>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</si>
  <si>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</si>
  <si>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</si>
  <si>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</si>
  <si>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</si>
  <si>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</si>
  <si>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</si>
  <si>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</si>
  <si>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</si>
  <si>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</si>
  <si>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</si>
  <si>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</si>
  <si>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</si>
  <si>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</si>
  <si>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</si>
  <si>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</si>
  <si>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</si>
  <si>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</si>
  <si>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</si>
  <si>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radiofónico Semblanzas de la Ciencia</t>
  </si>
  <si>
    <t>¿Por qué soy científica?</t>
  </si>
  <si>
    <t>Lectura Científica</t>
  </si>
  <si>
    <t>Burbuciencia</t>
  </si>
  <si>
    <t>Talleres conCiencia</t>
  </si>
  <si>
    <t>Comparte tus ideas</t>
  </si>
  <si>
    <t>Premios Estatales de Ciencia, Tecnología e Innovación</t>
  </si>
  <si>
    <t>Congreso Estatal de Ciencia, Tecnología e Innovación y 12vo. Encuentro de Jóvenes Investigadores del Estado de Michoacán</t>
  </si>
  <si>
    <t>ExpoCiencias Michoacán</t>
  </si>
  <si>
    <t>Apoyo para la Inscripción y asistencia a Congresos</t>
  </si>
  <si>
    <t>Premios Estatales de Ciencia, Tecnología e  Innovación</t>
  </si>
  <si>
    <t>PAiAC</t>
  </si>
  <si>
    <t>Ley de Ciencia, Tecnología e Innovación del Estado de Michoacán</t>
  </si>
  <si>
    <t>Investigadores e Investigadoras del Estado</t>
  </si>
  <si>
    <t>Escuelas de nivel primaria, secundaria y medio superior</t>
  </si>
  <si>
    <t>Alumnos de primaria, secundaria y medio superior incluidas las de extracción indígena y educacipon especial (INEA)</t>
  </si>
  <si>
    <t>Empresas, organizaciones que buscan la propiedad industrial</t>
  </si>
  <si>
    <t>Investigadores e Investigadoras del Estado de Michoacán</t>
  </si>
  <si>
    <t>Convocatoria</t>
  </si>
  <si>
    <t>Invitación</t>
  </si>
  <si>
    <t>Corto plazo</t>
  </si>
  <si>
    <t>De acuerdo a lo acordado mediante la Junta de Gobierno</t>
  </si>
  <si>
    <t>Jesús Alberto</t>
  </si>
  <si>
    <t>Cruz</t>
  </si>
  <si>
    <t>Zavala</t>
  </si>
  <si>
    <t>Jaquelina Julia</t>
  </si>
  <si>
    <t xml:space="preserve">Guzmán </t>
  </si>
  <si>
    <t>Rodríguez</t>
  </si>
  <si>
    <t>Elvira</t>
  </si>
  <si>
    <t>Bedolla</t>
  </si>
  <si>
    <t>Pérez</t>
  </si>
  <si>
    <t>Jorge Alberto</t>
  </si>
  <si>
    <t>Martínez</t>
  </si>
  <si>
    <t>Ángeles</t>
  </si>
  <si>
    <t xml:space="preserve">Omar </t>
  </si>
  <si>
    <t>Jaimes</t>
  </si>
  <si>
    <t>Brito</t>
  </si>
  <si>
    <t>Alba Melissa</t>
  </si>
  <si>
    <t>Curiel</t>
  </si>
  <si>
    <t>albertozavala2010@gmail.com</t>
  </si>
  <si>
    <t>jaquelinajulia@yahoo.com.mx</t>
  </si>
  <si>
    <t>elvira.sicdet@gmail.com</t>
  </si>
  <si>
    <t>jorgemartinezang20@gmail.com</t>
  </si>
  <si>
    <t>omarjaimes2@gmail.com</t>
  </si>
  <si>
    <t>delegacion.instituto@gmail.com</t>
  </si>
  <si>
    <t>Subdirección de Vinculación</t>
  </si>
  <si>
    <t>Subdirección de Innovación</t>
  </si>
  <si>
    <t>Subdirección de Desarrollo Tecnológico</t>
  </si>
  <si>
    <t>Delegación administrativa</t>
  </si>
  <si>
    <t>Benito Juárez</t>
  </si>
  <si>
    <t>Villa Universidad</t>
  </si>
  <si>
    <t>Morelia</t>
  </si>
  <si>
    <t>443 3248607</t>
  </si>
  <si>
    <t>9:00 a 15:00</t>
  </si>
  <si>
    <t xml:space="preserve">9:00 a 15:00 </t>
  </si>
  <si>
    <t>Solicitud dirigida a la Directora General del ICTI</t>
  </si>
  <si>
    <t>Calzada Juárez No. 1446, Col. Villa Universidad, 58060 Morelia, Michoacán. (443) 314 9907 icti@michoacan.gob.mx</t>
  </si>
  <si>
    <t>Escucha ConCiencia</t>
  </si>
  <si>
    <t>Taller de Fundamentos Éticos</t>
  </si>
  <si>
    <t>Apoyo a Proyectos de Investigación Científica de Impacto Regional</t>
  </si>
  <si>
    <t>PICIR</t>
  </si>
  <si>
    <t>Acercando la Ciencia a todas y todos los Michoacanos</t>
  </si>
  <si>
    <t>Comités Regionales</t>
  </si>
  <si>
    <t>Programa de apoyo a la Protección Intelectual del Estado</t>
  </si>
  <si>
    <t>PAPPIEM</t>
  </si>
  <si>
    <t>Estudiantes, académicos, investigadores</t>
  </si>
  <si>
    <t>Estudiantes</t>
  </si>
  <si>
    <t>Estudiantes de posgrado, investugadores</t>
  </si>
  <si>
    <t>investigadores, académicos, estudiantes</t>
  </si>
  <si>
    <t>público en general</t>
  </si>
  <si>
    <t>inscripción</t>
  </si>
  <si>
    <t>invitación</t>
  </si>
  <si>
    <t>Ayala</t>
  </si>
  <si>
    <t>http://laipdocs.michoacan.gob.mx/?wpfb_dl=494380</t>
  </si>
  <si>
    <t>http://laipdocs.michoacan.gob.mx/?wpfb_dl=494381</t>
  </si>
  <si>
    <t>http://laipdocs.michoacan.gob.mx/?wpfb_dl=494375</t>
  </si>
  <si>
    <t>http://laipdocs.michoacan.gob.mx/?wpfb_dl=494376</t>
  </si>
  <si>
    <t>http://laipdocs.michoacan.gob.mx/?wpfb_dl=494377</t>
  </si>
  <si>
    <t>http://laipdocs.michoacan.gob.mx/?wpfb_dl=494378</t>
  </si>
  <si>
    <t>http://laipdocs.michoacan.gob.mx/?wpfb_dl=494379</t>
  </si>
  <si>
    <t>http://laipdocs.michoacan.gob.mx/?wpfb_dl=494382</t>
  </si>
  <si>
    <t>http://laipdocs.michoacan.gob.mx/?wpfb_dl=494373</t>
  </si>
  <si>
    <t xml:space="preserve">1. En la columna J no hay formato específico ya que se realiza por solicitud o invitación en formato libre. 2. Columna W: El ICTI no cuenta con número interior. </t>
  </si>
  <si>
    <t xml:space="preserve">1. En la columna J no hay formato específico ya que se realiza por  invitación a una Institución de Educación Superior, líder en su región,  en formato libre. 2. Columna W: El ICTI no cuenta con número interior. </t>
  </si>
  <si>
    <t xml:space="preserve">1.Columna J: Formatos los que se especifican en la convocatoria del programa 2.W: El ICTI no cuenta con número interior. </t>
  </si>
  <si>
    <t xml:space="preserve">1.Columna J: Formato los que se especifican en la convocatoria del programa 2.W: El ICTI no cuenta con número interior. </t>
  </si>
  <si>
    <t xml:space="preserve">1.Columna J: Formato los  que se especifican en la convocatoria del programa 2.W: El ICTI no cuenta con número interior. </t>
  </si>
  <si>
    <t xml:space="preserve">1.Columna J: Formato losque se especifican en la convocatoria del programa 2.W: El ICTI no cuenta con número interior. </t>
  </si>
  <si>
    <t xml:space="preserve">1.Columna J:  Formato os que se especifican en la convocatoria del programa 2.W: El ICTI no cuenta con número interior.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</si>
</sst>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rgemartinezang20@gmail.com" TargetMode="External"/><Relationship Id="rId13" Type="http://schemas.openxmlformats.org/officeDocument/2006/relationships/hyperlink" Target="mailto:jaquelinajulia@yahoo.com.mx" TargetMode="External"/><Relationship Id="rId18" Type="http://schemas.openxmlformats.org/officeDocument/2006/relationships/hyperlink" Target="mailto:jaquelinajulia@yahoo.com.mx" TargetMode="External"/><Relationship Id="rId26" Type="http://schemas.openxmlformats.org/officeDocument/2006/relationships/hyperlink" Target="mailto:jaquelinajulia@yahoo.com.mx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mailto:jaquelinajulia@yahoo.com.mx" TargetMode="External"/><Relationship Id="rId21" Type="http://schemas.openxmlformats.org/officeDocument/2006/relationships/hyperlink" Target="mailto:omarjaimes2@gmail.com" TargetMode="External"/><Relationship Id="rId34" Type="http://schemas.openxmlformats.org/officeDocument/2006/relationships/hyperlink" Target="http://laipdocs.michoacan.gob.mx/?wpfb_dl=494375" TargetMode="External"/><Relationship Id="rId7" Type="http://schemas.openxmlformats.org/officeDocument/2006/relationships/hyperlink" Target="mailto:omarjaimes2@gmail.com" TargetMode="External"/><Relationship Id="rId12" Type="http://schemas.openxmlformats.org/officeDocument/2006/relationships/hyperlink" Target="mailto:jaquelinajulia@yahoo.com.mx" TargetMode="External"/><Relationship Id="rId17" Type="http://schemas.openxmlformats.org/officeDocument/2006/relationships/hyperlink" Target="mailto:jaquelinajulia@yahoo.com.mx" TargetMode="External"/><Relationship Id="rId25" Type="http://schemas.openxmlformats.org/officeDocument/2006/relationships/hyperlink" Target="mailto:omarjaimes2@gmail.com" TargetMode="External"/><Relationship Id="rId33" Type="http://schemas.openxmlformats.org/officeDocument/2006/relationships/hyperlink" Target="http://laipdocs.michoacan.gob.mx/?wpfb_dl=494379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albertozavala2010@gmail.com" TargetMode="External"/><Relationship Id="rId16" Type="http://schemas.openxmlformats.org/officeDocument/2006/relationships/hyperlink" Target="mailto:albertozavala2010@gmail.com" TargetMode="External"/><Relationship Id="rId20" Type="http://schemas.openxmlformats.org/officeDocument/2006/relationships/hyperlink" Target="mailto:omarjaimes2@gmail.com" TargetMode="External"/><Relationship Id="rId29" Type="http://schemas.openxmlformats.org/officeDocument/2006/relationships/hyperlink" Target="http://laipdocs.michoacan.gob.mx/?wpfb_dl=494380" TargetMode="External"/><Relationship Id="rId1" Type="http://schemas.openxmlformats.org/officeDocument/2006/relationships/hyperlink" Target="mailto:elvira.sicdet@gmail.com" TargetMode="External"/><Relationship Id="rId6" Type="http://schemas.openxmlformats.org/officeDocument/2006/relationships/hyperlink" Target="mailto:omarjaimes2@gmail.com" TargetMode="External"/><Relationship Id="rId11" Type="http://schemas.openxmlformats.org/officeDocument/2006/relationships/hyperlink" Target="mailto:omarjaimes2@gmail.com" TargetMode="External"/><Relationship Id="rId24" Type="http://schemas.openxmlformats.org/officeDocument/2006/relationships/hyperlink" Target="mailto:jorgemartinezang20@gmail.com" TargetMode="External"/><Relationship Id="rId32" Type="http://schemas.openxmlformats.org/officeDocument/2006/relationships/hyperlink" Target="http://laipdocs.michoacan.gob.mx/?wpfb_dl=494378" TargetMode="External"/><Relationship Id="rId37" Type="http://schemas.openxmlformats.org/officeDocument/2006/relationships/hyperlink" Target="http://laipdocs.michoacan.gob.mx/?wpfb_dl=494373" TargetMode="External"/><Relationship Id="rId5" Type="http://schemas.openxmlformats.org/officeDocument/2006/relationships/hyperlink" Target="mailto:omarjaimes2@gmail.com" TargetMode="External"/><Relationship Id="rId15" Type="http://schemas.openxmlformats.org/officeDocument/2006/relationships/hyperlink" Target="mailto:elvira.sicdet@gmail.com" TargetMode="External"/><Relationship Id="rId23" Type="http://schemas.openxmlformats.org/officeDocument/2006/relationships/hyperlink" Target="mailto:delegacion.instituto@gmail.com" TargetMode="External"/><Relationship Id="rId28" Type="http://schemas.openxmlformats.org/officeDocument/2006/relationships/hyperlink" Target="mailto:jaquelinajulia@yahoo.com.mx" TargetMode="External"/><Relationship Id="rId36" Type="http://schemas.openxmlformats.org/officeDocument/2006/relationships/hyperlink" Target="http://laipdocs.michoacan.gob.mx/?wpfb_dl=494382" TargetMode="External"/><Relationship Id="rId10" Type="http://schemas.openxmlformats.org/officeDocument/2006/relationships/hyperlink" Target="mailto:jorgemartinezang20@gmail.com" TargetMode="External"/><Relationship Id="rId19" Type="http://schemas.openxmlformats.org/officeDocument/2006/relationships/hyperlink" Target="mailto:omarjaimes2@gmail.com" TargetMode="External"/><Relationship Id="rId31" Type="http://schemas.openxmlformats.org/officeDocument/2006/relationships/hyperlink" Target="http://laipdocs.michoacan.gob.mx/?wpfb_dl=494376" TargetMode="External"/><Relationship Id="rId4" Type="http://schemas.openxmlformats.org/officeDocument/2006/relationships/hyperlink" Target="mailto:jaquelinajulia@yahoo.com.mx" TargetMode="External"/><Relationship Id="rId9" Type="http://schemas.openxmlformats.org/officeDocument/2006/relationships/hyperlink" Target="mailto:delegacion.instituto@gmail.com" TargetMode="External"/><Relationship Id="rId14" Type="http://schemas.openxmlformats.org/officeDocument/2006/relationships/hyperlink" Target="mailto:jaquelinajulia@yahoo.com.mx" TargetMode="External"/><Relationship Id="rId22" Type="http://schemas.openxmlformats.org/officeDocument/2006/relationships/hyperlink" Target="mailto:jorgemartinezang20@gmail.com" TargetMode="External"/><Relationship Id="rId27" Type="http://schemas.openxmlformats.org/officeDocument/2006/relationships/hyperlink" Target="mailto:jaquelinajulia@yahoo.com.mx" TargetMode="External"/><Relationship Id="rId30" Type="http://schemas.openxmlformats.org/officeDocument/2006/relationships/hyperlink" Target="http://laipdocs.michoacan.gob.mx/?wpfb_dl=494381" TargetMode="External"/><Relationship Id="rId35" Type="http://schemas.openxmlformats.org/officeDocument/2006/relationships/hyperlink" Target="http://laipdocs.michoacan.gob.mx/?wpfb_dl=494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"/>
  <sheetViews>
    <sheetView tabSelected="1" topLeftCell="AK2" zoomScale="64" zoomScaleNormal="64" workbookViewId="0">
      <selection activeCell="AO25" sqref="AO25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5" customWidth="1"/>
    <col min="5" max="5" width="27.25" bestFit="1" customWidth="1"/>
    <col min="6" max="6" width="36" customWidth="1"/>
    <col min="7" max="7" width="46.875" bestFit="1" customWidth="1"/>
    <col min="8" max="8" width="20.125" bestFit="1" customWidth="1"/>
    <col min="9" max="9" width="18.375" bestFit="1" customWidth="1"/>
    <col min="10" max="10" width="58.25" bestFit="1" customWidth="1"/>
    <col min="11" max="11" width="60.25" bestFit="1" customWidth="1"/>
    <col min="12" max="12" width="37.25" bestFit="1" customWidth="1"/>
    <col min="13" max="13" width="74.25" bestFit="1" customWidth="1"/>
    <col min="14" max="14" width="43" bestFit="1" customWidth="1"/>
    <col min="15" max="15" width="48.875" bestFit="1" customWidth="1"/>
    <col min="16" max="16" width="50.75" bestFit="1" customWidth="1"/>
    <col min="17" max="17" width="58.125" bestFit="1" customWidth="1"/>
    <col min="18" max="18" width="21.875" bestFit="1" customWidth="1"/>
    <col min="19" max="19" width="30.37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875" bestFit="1" customWidth="1"/>
    <col min="26" max="26" width="18.125" bestFit="1" customWidth="1"/>
    <col min="27" max="27" width="20.875" bestFit="1" customWidth="1"/>
    <col min="28" max="28" width="17.25" bestFit="1" customWidth="1"/>
    <col min="29" max="29" width="30.375" bestFit="1" customWidth="1"/>
    <col min="30" max="30" width="26.375" bestFit="1" customWidth="1"/>
    <col min="31" max="31" width="37.375" bestFit="1" customWidth="1"/>
    <col min="32" max="32" width="12.25" bestFit="1" customWidth="1"/>
    <col min="33" max="33" width="18.25" bestFit="1" customWidth="1"/>
    <col min="34" max="34" width="22.875" bestFit="1" customWidth="1"/>
    <col min="35" max="35" width="69.375" bestFit="1" customWidth="1"/>
    <col min="36" max="36" width="52.25" bestFit="1" customWidth="1"/>
    <col min="37" max="37" width="61.125" bestFit="1" customWidth="1"/>
    <col min="38" max="38" width="73.125" bestFit="1" customWidth="1"/>
    <col min="39" max="39" width="17.375" bestFit="1" customWidth="1"/>
    <col min="40" max="40" width="20" bestFit="1" customWidth="1"/>
    <col min="41" max="41" width="84.125" customWidth="1"/>
  </cols>
  <sheetData>
    <row r="1" spans="1:41" hidden="1" x14ac:dyDescent="0.25">
      <c r="A1" t="s">
        <v>0</v>
      </c>
    </row>
    <row r="2" spans="1:4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5" t="s">
        <v>56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</row>
    <row r="7" spans="1:4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72" customHeight="1" x14ac:dyDescent="0.25">
      <c r="A8" s="8">
        <v>2023</v>
      </c>
      <c r="B8" s="9">
        <v>45108</v>
      </c>
      <c r="C8" s="9">
        <v>45199</v>
      </c>
      <c r="D8" s="20" t="s">
        <v>196</v>
      </c>
      <c r="E8" s="21" t="s">
        <v>253</v>
      </c>
      <c r="F8" s="11" t="s">
        <v>208</v>
      </c>
      <c r="G8" s="2" t="s">
        <v>209</v>
      </c>
      <c r="H8" s="13" t="s">
        <v>215</v>
      </c>
      <c r="I8" s="8" t="s">
        <v>216</v>
      </c>
      <c r="J8" s="15"/>
      <c r="K8" s="13" t="s">
        <v>215</v>
      </c>
      <c r="L8" s="8">
        <v>0</v>
      </c>
      <c r="M8" s="11" t="s">
        <v>217</v>
      </c>
      <c r="N8" s="5" t="s">
        <v>218</v>
      </c>
      <c r="O8" s="5" t="s">
        <v>219</v>
      </c>
      <c r="P8" s="5" t="s">
        <v>220</v>
      </c>
      <c r="Q8" s="8" t="s">
        <v>98</v>
      </c>
      <c r="R8" s="17" t="s">
        <v>235</v>
      </c>
      <c r="S8" s="8" t="s">
        <v>241</v>
      </c>
      <c r="T8" s="8" t="s">
        <v>111</v>
      </c>
      <c r="U8" s="10" t="s">
        <v>245</v>
      </c>
      <c r="V8" s="8">
        <v>1446</v>
      </c>
      <c r="W8" s="7"/>
      <c r="X8" s="8" t="s">
        <v>131</v>
      </c>
      <c r="Y8" s="10" t="s">
        <v>246</v>
      </c>
      <c r="Z8" s="8">
        <v>1</v>
      </c>
      <c r="AA8" s="8" t="s">
        <v>247</v>
      </c>
      <c r="AB8" s="8">
        <v>53</v>
      </c>
      <c r="AC8" s="10" t="s">
        <v>247</v>
      </c>
      <c r="AD8" s="8">
        <v>16</v>
      </c>
      <c r="AE8" s="8" t="s">
        <v>170</v>
      </c>
      <c r="AF8" s="8">
        <v>58060</v>
      </c>
      <c r="AG8" s="8" t="s">
        <v>248</v>
      </c>
      <c r="AH8" s="10" t="s">
        <v>249</v>
      </c>
      <c r="AI8" s="17" t="s">
        <v>235</v>
      </c>
      <c r="AJ8" s="11" t="s">
        <v>251</v>
      </c>
      <c r="AK8" s="11" t="s">
        <v>252</v>
      </c>
      <c r="AL8" s="8" t="s">
        <v>241</v>
      </c>
      <c r="AM8" s="9">
        <v>45202</v>
      </c>
      <c r="AN8" s="9">
        <v>45199</v>
      </c>
      <c r="AO8" s="5" t="s">
        <v>278</v>
      </c>
    </row>
    <row r="9" spans="1:41" ht="52.5" customHeight="1" x14ac:dyDescent="0.25">
      <c r="A9" s="8">
        <v>2023</v>
      </c>
      <c r="B9" s="9">
        <v>45108</v>
      </c>
      <c r="C9" s="9">
        <v>45199</v>
      </c>
      <c r="D9" s="3" t="s">
        <v>197</v>
      </c>
      <c r="E9" s="3" t="s">
        <v>197</v>
      </c>
      <c r="F9" s="11" t="s">
        <v>208</v>
      </c>
      <c r="G9" s="3" t="s">
        <v>210</v>
      </c>
      <c r="H9" s="14" t="s">
        <v>215</v>
      </c>
      <c r="I9" s="8" t="s">
        <v>216</v>
      </c>
      <c r="J9" s="15"/>
      <c r="K9" s="14" t="s">
        <v>215</v>
      </c>
      <c r="L9" s="8">
        <v>0</v>
      </c>
      <c r="M9" s="11" t="s">
        <v>217</v>
      </c>
      <c r="N9" s="5" t="s">
        <v>221</v>
      </c>
      <c r="O9" s="5" t="s">
        <v>222</v>
      </c>
      <c r="P9" s="5" t="s">
        <v>223</v>
      </c>
      <c r="Q9" s="8" t="s">
        <v>99</v>
      </c>
      <c r="R9" s="17" t="s">
        <v>236</v>
      </c>
      <c r="S9" s="6" t="s">
        <v>242</v>
      </c>
      <c r="T9" s="8" t="s">
        <v>111</v>
      </c>
      <c r="U9" s="10" t="s">
        <v>245</v>
      </c>
      <c r="V9" s="8">
        <v>1446</v>
      </c>
      <c r="W9" s="7"/>
      <c r="X9" s="8" t="s">
        <v>131</v>
      </c>
      <c r="Y9" s="10" t="s">
        <v>246</v>
      </c>
      <c r="Z9" s="8">
        <v>1</v>
      </c>
      <c r="AA9" s="8" t="s">
        <v>247</v>
      </c>
      <c r="AB9" s="8">
        <v>53</v>
      </c>
      <c r="AC9" s="10" t="s">
        <v>247</v>
      </c>
      <c r="AD9" s="8">
        <v>16</v>
      </c>
      <c r="AE9" s="8" t="s">
        <v>170</v>
      </c>
      <c r="AF9" s="8">
        <v>58060</v>
      </c>
      <c r="AG9" s="8" t="s">
        <v>248</v>
      </c>
      <c r="AH9" s="10" t="s">
        <v>250</v>
      </c>
      <c r="AI9" s="17" t="s">
        <v>236</v>
      </c>
      <c r="AJ9" s="11" t="s">
        <v>251</v>
      </c>
      <c r="AK9" s="11" t="s">
        <v>252</v>
      </c>
      <c r="AL9" s="6" t="s">
        <v>242</v>
      </c>
      <c r="AM9" s="9">
        <v>45202</v>
      </c>
      <c r="AN9" s="9">
        <v>45199</v>
      </c>
      <c r="AO9" s="5" t="s">
        <v>278</v>
      </c>
    </row>
    <row r="10" spans="1:41" ht="30" customHeight="1" x14ac:dyDescent="0.25">
      <c r="A10" s="8">
        <v>2023</v>
      </c>
      <c r="B10" s="9">
        <v>45108</v>
      </c>
      <c r="C10" s="9">
        <v>45199</v>
      </c>
      <c r="D10" s="3" t="s">
        <v>198</v>
      </c>
      <c r="E10" s="4" t="s">
        <v>198</v>
      </c>
      <c r="F10" s="11" t="s">
        <v>208</v>
      </c>
      <c r="G10" s="12" t="s">
        <v>211</v>
      </c>
      <c r="H10" s="14" t="s">
        <v>214</v>
      </c>
      <c r="I10" s="8" t="s">
        <v>216</v>
      </c>
      <c r="J10" s="23" t="s">
        <v>277</v>
      </c>
      <c r="K10" s="14" t="s">
        <v>214</v>
      </c>
      <c r="L10" s="8">
        <v>0</v>
      </c>
      <c r="M10" s="11" t="s">
        <v>217</v>
      </c>
      <c r="N10" s="5" t="s">
        <v>224</v>
      </c>
      <c r="O10" s="5" t="s">
        <v>225</v>
      </c>
      <c r="P10" s="5" t="s">
        <v>226</v>
      </c>
      <c r="Q10" s="8" t="s">
        <v>99</v>
      </c>
      <c r="R10" s="17" t="s">
        <v>237</v>
      </c>
      <c r="S10" s="6" t="s">
        <v>242</v>
      </c>
      <c r="T10" s="8" t="s">
        <v>111</v>
      </c>
      <c r="U10" s="10" t="s">
        <v>245</v>
      </c>
      <c r="V10" s="8">
        <v>1446</v>
      </c>
      <c r="W10" s="7"/>
      <c r="X10" s="8" t="s">
        <v>131</v>
      </c>
      <c r="Y10" s="10" t="s">
        <v>246</v>
      </c>
      <c r="Z10" s="8">
        <v>1</v>
      </c>
      <c r="AA10" s="8" t="s">
        <v>247</v>
      </c>
      <c r="AB10" s="8">
        <v>53</v>
      </c>
      <c r="AC10" s="10" t="s">
        <v>247</v>
      </c>
      <c r="AD10" s="8">
        <v>16</v>
      </c>
      <c r="AE10" s="8" t="s">
        <v>170</v>
      </c>
      <c r="AF10" s="8">
        <v>58060</v>
      </c>
      <c r="AG10" s="8" t="s">
        <v>248</v>
      </c>
      <c r="AH10" s="10" t="s">
        <v>249</v>
      </c>
      <c r="AI10" s="17" t="s">
        <v>237</v>
      </c>
      <c r="AJ10" s="11" t="s">
        <v>251</v>
      </c>
      <c r="AK10" s="11" t="s">
        <v>252</v>
      </c>
      <c r="AL10" s="6" t="s">
        <v>242</v>
      </c>
      <c r="AM10" s="9">
        <v>45202</v>
      </c>
      <c r="AN10" s="9">
        <v>45199</v>
      </c>
      <c r="AO10" s="5" t="s">
        <v>280</v>
      </c>
    </row>
    <row r="11" spans="1:41" ht="46.5" customHeight="1" x14ac:dyDescent="0.25">
      <c r="A11" s="8">
        <v>2023</v>
      </c>
      <c r="B11" s="9">
        <v>45108</v>
      </c>
      <c r="C11" s="9">
        <v>45199</v>
      </c>
      <c r="D11" s="4" t="s">
        <v>199</v>
      </c>
      <c r="E11" s="4" t="s">
        <v>199</v>
      </c>
      <c r="F11" s="11" t="s">
        <v>208</v>
      </c>
      <c r="G11" s="20" t="s">
        <v>265</v>
      </c>
      <c r="H11" s="14" t="s">
        <v>215</v>
      </c>
      <c r="I11" s="8" t="s">
        <v>216</v>
      </c>
      <c r="J11" s="15"/>
      <c r="K11" s="14" t="s">
        <v>215</v>
      </c>
      <c r="L11" s="8">
        <v>0</v>
      </c>
      <c r="M11" s="11" t="s">
        <v>217</v>
      </c>
      <c r="N11" s="5" t="s">
        <v>227</v>
      </c>
      <c r="O11" s="5" t="s">
        <v>228</v>
      </c>
      <c r="P11" s="5" t="s">
        <v>229</v>
      </c>
      <c r="Q11" s="8" t="s">
        <v>98</v>
      </c>
      <c r="R11" s="16" t="s">
        <v>238</v>
      </c>
      <c r="S11" s="6" t="s">
        <v>241</v>
      </c>
      <c r="T11" s="8" t="s">
        <v>111</v>
      </c>
      <c r="U11" s="10" t="s">
        <v>245</v>
      </c>
      <c r="V11" s="8">
        <v>1446</v>
      </c>
      <c r="W11" s="7"/>
      <c r="X11" s="8" t="s">
        <v>131</v>
      </c>
      <c r="Y11" s="10" t="s">
        <v>246</v>
      </c>
      <c r="Z11" s="8">
        <v>1</v>
      </c>
      <c r="AA11" s="8" t="s">
        <v>247</v>
      </c>
      <c r="AB11" s="8">
        <v>53</v>
      </c>
      <c r="AC11" s="10" t="s">
        <v>247</v>
      </c>
      <c r="AD11" s="8">
        <v>16</v>
      </c>
      <c r="AE11" s="8" t="s">
        <v>170</v>
      </c>
      <c r="AF11" s="8">
        <v>58060</v>
      </c>
      <c r="AG11" s="8" t="s">
        <v>248</v>
      </c>
      <c r="AH11" s="10" t="s">
        <v>249</v>
      </c>
      <c r="AI11" s="16" t="s">
        <v>238</v>
      </c>
      <c r="AJ11" s="18" t="s">
        <v>251</v>
      </c>
      <c r="AK11" s="11" t="s">
        <v>252</v>
      </c>
      <c r="AL11" s="6" t="s">
        <v>241</v>
      </c>
      <c r="AM11" s="9">
        <v>45202</v>
      </c>
      <c r="AN11" s="9">
        <v>45199</v>
      </c>
      <c r="AO11" s="5" t="s">
        <v>278</v>
      </c>
    </row>
    <row r="12" spans="1:41" ht="61.5" customHeight="1" x14ac:dyDescent="0.25">
      <c r="A12" s="8">
        <v>2023</v>
      </c>
      <c r="B12" s="9">
        <v>45108</v>
      </c>
      <c r="C12" s="9">
        <v>45199</v>
      </c>
      <c r="D12" s="3" t="s">
        <v>200</v>
      </c>
      <c r="E12" s="3" t="s">
        <v>200</v>
      </c>
      <c r="F12" s="11" t="s">
        <v>208</v>
      </c>
      <c r="G12" s="3" t="s">
        <v>265</v>
      </c>
      <c r="H12" s="14" t="s">
        <v>215</v>
      </c>
      <c r="I12" s="8" t="s">
        <v>216</v>
      </c>
      <c r="J12" s="15"/>
      <c r="K12" s="14" t="s">
        <v>215</v>
      </c>
      <c r="L12" s="8">
        <v>0</v>
      </c>
      <c r="M12" s="11" t="s">
        <v>217</v>
      </c>
      <c r="N12" s="5" t="s">
        <v>227</v>
      </c>
      <c r="O12" s="5" t="s">
        <v>228</v>
      </c>
      <c r="P12" s="5" t="s">
        <v>229</v>
      </c>
      <c r="Q12" s="8" t="s">
        <v>98</v>
      </c>
      <c r="R12" s="16" t="s">
        <v>238</v>
      </c>
      <c r="S12" s="6" t="s">
        <v>241</v>
      </c>
      <c r="T12" s="8" t="s">
        <v>111</v>
      </c>
      <c r="U12" s="10" t="s">
        <v>245</v>
      </c>
      <c r="V12" s="8">
        <v>1446</v>
      </c>
      <c r="W12" s="7"/>
      <c r="X12" s="8" t="s">
        <v>131</v>
      </c>
      <c r="Y12" s="10" t="s">
        <v>246</v>
      </c>
      <c r="Z12" s="8">
        <v>1</v>
      </c>
      <c r="AA12" s="8" t="s">
        <v>247</v>
      </c>
      <c r="AB12" s="8">
        <v>53</v>
      </c>
      <c r="AC12" s="10" t="s">
        <v>247</v>
      </c>
      <c r="AD12" s="8">
        <v>16</v>
      </c>
      <c r="AE12" s="8" t="s">
        <v>170</v>
      </c>
      <c r="AF12" s="8">
        <v>58060</v>
      </c>
      <c r="AG12" s="8" t="s">
        <v>248</v>
      </c>
      <c r="AH12" s="10" t="s">
        <v>249</v>
      </c>
      <c r="AI12" s="16" t="s">
        <v>238</v>
      </c>
      <c r="AJ12" s="18" t="s">
        <v>251</v>
      </c>
      <c r="AK12" s="11" t="s">
        <v>252</v>
      </c>
      <c r="AL12" s="6" t="s">
        <v>241</v>
      </c>
      <c r="AM12" s="9">
        <v>45202</v>
      </c>
      <c r="AN12" s="9">
        <v>45199</v>
      </c>
      <c r="AO12" s="5" t="s">
        <v>278</v>
      </c>
    </row>
    <row r="13" spans="1:41" ht="30" customHeight="1" x14ac:dyDescent="0.25">
      <c r="A13" s="8">
        <v>2023</v>
      </c>
      <c r="B13" s="9">
        <v>45108</v>
      </c>
      <c r="C13" s="9">
        <v>45199</v>
      </c>
      <c r="D13" s="4" t="s">
        <v>201</v>
      </c>
      <c r="E13" s="4" t="s">
        <v>201</v>
      </c>
      <c r="F13" s="11" t="s">
        <v>208</v>
      </c>
      <c r="G13" t="s">
        <v>261</v>
      </c>
      <c r="H13" s="14" t="s">
        <v>214</v>
      </c>
      <c r="I13" s="8" t="s">
        <v>216</v>
      </c>
      <c r="J13" s="16" t="s">
        <v>271</v>
      </c>
      <c r="K13" s="14" t="s">
        <v>214</v>
      </c>
      <c r="L13" s="8">
        <v>0</v>
      </c>
      <c r="M13" s="11" t="s">
        <v>217</v>
      </c>
      <c r="N13" s="5" t="s">
        <v>233</v>
      </c>
      <c r="O13" s="5" t="s">
        <v>268</v>
      </c>
      <c r="P13" s="5" t="s">
        <v>234</v>
      </c>
      <c r="Q13" s="8" t="s">
        <v>99</v>
      </c>
      <c r="R13" s="16" t="s">
        <v>240</v>
      </c>
      <c r="S13" s="6" t="s">
        <v>244</v>
      </c>
      <c r="T13" s="8" t="s">
        <v>111</v>
      </c>
      <c r="U13" s="10" t="s">
        <v>245</v>
      </c>
      <c r="V13" s="8">
        <v>1446</v>
      </c>
      <c r="W13" s="7"/>
      <c r="X13" s="8" t="s">
        <v>131</v>
      </c>
      <c r="Y13" s="10" t="s">
        <v>246</v>
      </c>
      <c r="Z13" s="8">
        <v>1</v>
      </c>
      <c r="AA13" s="8" t="s">
        <v>247</v>
      </c>
      <c r="AB13" s="8">
        <v>53</v>
      </c>
      <c r="AC13" s="10" t="s">
        <v>247</v>
      </c>
      <c r="AD13" s="8">
        <v>16</v>
      </c>
      <c r="AE13" s="8" t="s">
        <v>170</v>
      </c>
      <c r="AF13" s="8">
        <v>58060</v>
      </c>
      <c r="AG13" s="8" t="s">
        <v>248</v>
      </c>
      <c r="AH13" s="10" t="s">
        <v>249</v>
      </c>
      <c r="AI13" s="16" t="s">
        <v>240</v>
      </c>
      <c r="AJ13" s="18" t="s">
        <v>251</v>
      </c>
      <c r="AK13" s="11" t="s">
        <v>252</v>
      </c>
      <c r="AL13" s="6" t="s">
        <v>244</v>
      </c>
      <c r="AM13" s="9">
        <v>45202</v>
      </c>
      <c r="AN13" s="9">
        <v>45199</v>
      </c>
      <c r="AO13" s="5" t="s">
        <v>281</v>
      </c>
    </row>
    <row r="14" spans="1:41" ht="30" customHeight="1" x14ac:dyDescent="0.25">
      <c r="A14" s="8">
        <v>2023</v>
      </c>
      <c r="B14" s="9">
        <v>45108</v>
      </c>
      <c r="C14" s="9">
        <v>45199</v>
      </c>
      <c r="D14" s="3" t="s">
        <v>202</v>
      </c>
      <c r="E14" s="4" t="s">
        <v>206</v>
      </c>
      <c r="F14" s="11" t="s">
        <v>208</v>
      </c>
      <c r="G14" s="3" t="s">
        <v>213</v>
      </c>
      <c r="H14" s="14" t="s">
        <v>214</v>
      </c>
      <c r="I14" s="8" t="s">
        <v>216</v>
      </c>
      <c r="J14" s="16" t="s">
        <v>272</v>
      </c>
      <c r="K14" s="14" t="s">
        <v>214</v>
      </c>
      <c r="L14" s="8">
        <v>0</v>
      </c>
      <c r="M14" s="11" t="s">
        <v>217</v>
      </c>
      <c r="N14" s="5" t="s">
        <v>230</v>
      </c>
      <c r="O14" s="5" t="s">
        <v>231</v>
      </c>
      <c r="P14" s="5" t="s">
        <v>232</v>
      </c>
      <c r="Q14" s="8" t="s">
        <v>98</v>
      </c>
      <c r="R14" s="16" t="s">
        <v>239</v>
      </c>
      <c r="S14" s="2" t="s">
        <v>243</v>
      </c>
      <c r="T14" s="8" t="s">
        <v>111</v>
      </c>
      <c r="U14" s="10" t="s">
        <v>245</v>
      </c>
      <c r="V14" s="8">
        <v>1446</v>
      </c>
      <c r="W14" s="7"/>
      <c r="X14" s="8" t="s">
        <v>131</v>
      </c>
      <c r="Y14" s="10" t="s">
        <v>246</v>
      </c>
      <c r="Z14" s="8">
        <v>1</v>
      </c>
      <c r="AA14" s="8" t="s">
        <v>247</v>
      </c>
      <c r="AB14" s="8">
        <v>53</v>
      </c>
      <c r="AC14" s="10" t="s">
        <v>247</v>
      </c>
      <c r="AD14" s="8">
        <v>16</v>
      </c>
      <c r="AE14" s="8" t="s">
        <v>170</v>
      </c>
      <c r="AF14" s="8">
        <v>58060</v>
      </c>
      <c r="AG14" s="8" t="s">
        <v>248</v>
      </c>
      <c r="AH14" s="10" t="s">
        <v>249</v>
      </c>
      <c r="AI14" s="16" t="s">
        <v>239</v>
      </c>
      <c r="AJ14" s="18" t="s">
        <v>251</v>
      </c>
      <c r="AK14" s="11" t="s">
        <v>252</v>
      </c>
      <c r="AL14" s="2" t="s">
        <v>243</v>
      </c>
      <c r="AM14" s="9">
        <v>45202</v>
      </c>
      <c r="AN14" s="9">
        <v>45199</v>
      </c>
      <c r="AO14" s="5" t="s">
        <v>282</v>
      </c>
    </row>
    <row r="15" spans="1:41" ht="30" customHeight="1" x14ac:dyDescent="0.25">
      <c r="A15" s="8">
        <v>2023</v>
      </c>
      <c r="B15" s="9">
        <v>45108</v>
      </c>
      <c r="C15" s="9">
        <v>45199</v>
      </c>
      <c r="D15" s="5" t="s">
        <v>203</v>
      </c>
      <c r="E15" s="5" t="s">
        <v>203</v>
      </c>
      <c r="F15" s="11" t="s">
        <v>208</v>
      </c>
      <c r="G15" s="5" t="s">
        <v>261</v>
      </c>
      <c r="H15" s="14" t="s">
        <v>214</v>
      </c>
      <c r="I15" s="8" t="s">
        <v>216</v>
      </c>
      <c r="J15" s="16" t="s">
        <v>273</v>
      </c>
      <c r="K15" s="14" t="s">
        <v>214</v>
      </c>
      <c r="L15" s="8">
        <v>0</v>
      </c>
      <c r="M15" s="11" t="s">
        <v>217</v>
      </c>
      <c r="N15" s="5" t="s">
        <v>230</v>
      </c>
      <c r="O15" s="5" t="s">
        <v>231</v>
      </c>
      <c r="P15" s="5" t="s">
        <v>232</v>
      </c>
      <c r="Q15" s="8" t="s">
        <v>98</v>
      </c>
      <c r="R15" s="16" t="s">
        <v>239</v>
      </c>
      <c r="S15" s="2" t="s">
        <v>243</v>
      </c>
      <c r="T15" s="8" t="s">
        <v>111</v>
      </c>
      <c r="U15" s="10" t="s">
        <v>245</v>
      </c>
      <c r="V15" s="8">
        <v>1446</v>
      </c>
      <c r="W15" s="7"/>
      <c r="X15" s="8" t="s">
        <v>131</v>
      </c>
      <c r="Y15" s="10" t="s">
        <v>246</v>
      </c>
      <c r="Z15" s="8">
        <v>1</v>
      </c>
      <c r="AA15" s="8" t="s">
        <v>247</v>
      </c>
      <c r="AB15" s="8">
        <v>53</v>
      </c>
      <c r="AC15" s="10" t="s">
        <v>247</v>
      </c>
      <c r="AD15" s="8">
        <v>16</v>
      </c>
      <c r="AE15" s="8" t="s">
        <v>170</v>
      </c>
      <c r="AF15" s="8">
        <v>58060</v>
      </c>
      <c r="AG15" s="8" t="s">
        <v>248</v>
      </c>
      <c r="AH15" s="10" t="s">
        <v>249</v>
      </c>
      <c r="AI15" s="16" t="s">
        <v>239</v>
      </c>
      <c r="AJ15" s="18" t="s">
        <v>251</v>
      </c>
      <c r="AK15" s="11" t="s">
        <v>252</v>
      </c>
      <c r="AL15" s="2" t="s">
        <v>243</v>
      </c>
      <c r="AM15" s="9">
        <v>45202</v>
      </c>
      <c r="AN15" s="9">
        <v>45199</v>
      </c>
      <c r="AO15" s="5" t="s">
        <v>283</v>
      </c>
    </row>
    <row r="16" spans="1:41" ht="30" customHeight="1" x14ac:dyDescent="0.25">
      <c r="A16" s="8">
        <v>2023</v>
      </c>
      <c r="B16" s="9">
        <v>45108</v>
      </c>
      <c r="C16" s="9">
        <v>45199</v>
      </c>
      <c r="D16" s="5" t="s">
        <v>204</v>
      </c>
      <c r="E16" s="8" t="s">
        <v>204</v>
      </c>
      <c r="F16" s="11" t="s">
        <v>208</v>
      </c>
      <c r="G16" s="3" t="s">
        <v>262</v>
      </c>
      <c r="H16" s="14" t="s">
        <v>214</v>
      </c>
      <c r="I16" s="8" t="s">
        <v>216</v>
      </c>
      <c r="J16" s="16" t="s">
        <v>274</v>
      </c>
      <c r="K16" s="14" t="s">
        <v>214</v>
      </c>
      <c r="L16" s="8">
        <v>0</v>
      </c>
      <c r="M16" s="11" t="s">
        <v>217</v>
      </c>
      <c r="N16" s="5" t="s">
        <v>230</v>
      </c>
      <c r="O16" s="5" t="s">
        <v>231</v>
      </c>
      <c r="P16" s="5" t="s">
        <v>232</v>
      </c>
      <c r="Q16" s="8" t="s">
        <v>98</v>
      </c>
      <c r="R16" s="16" t="s">
        <v>239</v>
      </c>
      <c r="S16" s="2" t="s">
        <v>243</v>
      </c>
      <c r="T16" s="8" t="s">
        <v>111</v>
      </c>
      <c r="U16" s="10" t="s">
        <v>245</v>
      </c>
      <c r="V16" s="8">
        <v>1446</v>
      </c>
      <c r="W16" s="7"/>
      <c r="X16" s="8" t="s">
        <v>131</v>
      </c>
      <c r="Y16" s="10" t="s">
        <v>246</v>
      </c>
      <c r="Z16" s="8">
        <v>1</v>
      </c>
      <c r="AA16" s="8" t="s">
        <v>247</v>
      </c>
      <c r="AB16" s="8">
        <v>53</v>
      </c>
      <c r="AC16" s="10" t="s">
        <v>247</v>
      </c>
      <c r="AD16" s="8">
        <v>16</v>
      </c>
      <c r="AE16" s="8" t="s">
        <v>170</v>
      </c>
      <c r="AF16" s="8">
        <v>58060</v>
      </c>
      <c r="AG16" s="8" t="s">
        <v>248</v>
      </c>
      <c r="AH16" s="10" t="s">
        <v>249</v>
      </c>
      <c r="AI16" s="16" t="s">
        <v>239</v>
      </c>
      <c r="AJ16" s="18" t="s">
        <v>251</v>
      </c>
      <c r="AK16" s="11" t="s">
        <v>252</v>
      </c>
      <c r="AL16" s="2" t="s">
        <v>243</v>
      </c>
      <c r="AM16" s="9">
        <v>45202</v>
      </c>
      <c r="AN16" s="9">
        <v>45199</v>
      </c>
      <c r="AO16" s="5" t="s">
        <v>283</v>
      </c>
    </row>
    <row r="17" spans="1:41" ht="30" customHeight="1" x14ac:dyDescent="0.25">
      <c r="A17" s="8">
        <v>2023</v>
      </c>
      <c r="B17" s="9">
        <v>45108</v>
      </c>
      <c r="C17" s="9">
        <v>45199</v>
      </c>
      <c r="D17" s="5" t="s">
        <v>205</v>
      </c>
      <c r="E17" s="8" t="s">
        <v>207</v>
      </c>
      <c r="F17" s="11" t="s">
        <v>208</v>
      </c>
      <c r="G17" s="3" t="s">
        <v>261</v>
      </c>
      <c r="H17" s="14" t="s">
        <v>214</v>
      </c>
      <c r="I17" s="8" t="s">
        <v>216</v>
      </c>
      <c r="J17" s="16" t="s">
        <v>275</v>
      </c>
      <c r="K17" s="14" t="s">
        <v>214</v>
      </c>
      <c r="L17" s="8">
        <v>0</v>
      </c>
      <c r="M17" s="11" t="s">
        <v>217</v>
      </c>
      <c r="N17" s="5" t="s">
        <v>221</v>
      </c>
      <c r="O17" s="5" t="s">
        <v>222</v>
      </c>
      <c r="P17" s="5" t="s">
        <v>223</v>
      </c>
      <c r="Q17" s="8" t="s">
        <v>99</v>
      </c>
      <c r="R17" s="17" t="s">
        <v>236</v>
      </c>
      <c r="S17" s="6" t="s">
        <v>242</v>
      </c>
      <c r="T17" s="8" t="s">
        <v>111</v>
      </c>
      <c r="U17" s="10" t="s">
        <v>245</v>
      </c>
      <c r="V17" s="8">
        <v>1446</v>
      </c>
      <c r="W17" s="7"/>
      <c r="X17" s="8" t="s">
        <v>131</v>
      </c>
      <c r="Y17" s="10" t="s">
        <v>246</v>
      </c>
      <c r="Z17" s="8">
        <v>1</v>
      </c>
      <c r="AA17" s="8" t="s">
        <v>247</v>
      </c>
      <c r="AB17" s="8">
        <v>53</v>
      </c>
      <c r="AC17" s="10" t="s">
        <v>247</v>
      </c>
      <c r="AD17" s="8">
        <v>16</v>
      </c>
      <c r="AE17" s="8" t="s">
        <v>170</v>
      </c>
      <c r="AF17" s="8">
        <v>58060</v>
      </c>
      <c r="AG17" s="8" t="s">
        <v>248</v>
      </c>
      <c r="AH17" s="10" t="s">
        <v>249</v>
      </c>
      <c r="AI17" s="17" t="s">
        <v>236</v>
      </c>
      <c r="AJ17" s="18" t="s">
        <v>251</v>
      </c>
      <c r="AK17" s="11" t="s">
        <v>252</v>
      </c>
      <c r="AL17" s="6" t="s">
        <v>242</v>
      </c>
      <c r="AM17" s="9">
        <v>45202</v>
      </c>
      <c r="AN17" s="9">
        <v>45199</v>
      </c>
      <c r="AO17" s="5" t="s">
        <v>283</v>
      </c>
    </row>
    <row r="18" spans="1:41" ht="30" customHeight="1" x14ac:dyDescent="0.25">
      <c r="A18" s="8">
        <v>2023</v>
      </c>
      <c r="B18" s="9">
        <v>45108</v>
      </c>
      <c r="C18" s="9">
        <v>45199</v>
      </c>
      <c r="D18" s="19" t="s">
        <v>254</v>
      </c>
      <c r="E18" s="8" t="s">
        <v>254</v>
      </c>
      <c r="F18" s="11" t="s">
        <v>208</v>
      </c>
      <c r="G18" s="3" t="s">
        <v>263</v>
      </c>
      <c r="H18" s="14" t="s">
        <v>266</v>
      </c>
      <c r="I18" s="8" t="s">
        <v>216</v>
      </c>
      <c r="J18" s="17" t="s">
        <v>276</v>
      </c>
      <c r="K18" s="14" t="s">
        <v>266</v>
      </c>
      <c r="L18" s="8">
        <v>0</v>
      </c>
      <c r="M18" s="11" t="s">
        <v>217</v>
      </c>
      <c r="N18" s="5" t="s">
        <v>221</v>
      </c>
      <c r="O18" s="5" t="s">
        <v>222</v>
      </c>
      <c r="P18" s="5" t="s">
        <v>223</v>
      </c>
      <c r="Q18" s="8" t="s">
        <v>99</v>
      </c>
      <c r="R18" s="17" t="s">
        <v>236</v>
      </c>
      <c r="S18" s="6" t="s">
        <v>242</v>
      </c>
      <c r="T18" s="8" t="s">
        <v>111</v>
      </c>
      <c r="U18" s="10" t="s">
        <v>245</v>
      </c>
      <c r="V18" s="8">
        <v>1446</v>
      </c>
      <c r="W18" s="7"/>
      <c r="X18" s="8" t="s">
        <v>131</v>
      </c>
      <c r="Y18" s="10" t="s">
        <v>246</v>
      </c>
      <c r="Z18" s="8">
        <v>1</v>
      </c>
      <c r="AA18" s="8" t="s">
        <v>247</v>
      </c>
      <c r="AB18" s="8">
        <v>53</v>
      </c>
      <c r="AC18" s="10" t="s">
        <v>247</v>
      </c>
      <c r="AD18" s="8">
        <v>16</v>
      </c>
      <c r="AE18" s="8" t="s">
        <v>170</v>
      </c>
      <c r="AF18" s="8">
        <v>58060</v>
      </c>
      <c r="AG18" s="8" t="s">
        <v>248</v>
      </c>
      <c r="AH18" s="10" t="s">
        <v>249</v>
      </c>
      <c r="AI18" s="17" t="s">
        <v>236</v>
      </c>
      <c r="AJ18" s="18" t="s">
        <v>251</v>
      </c>
      <c r="AK18" s="11" t="s">
        <v>252</v>
      </c>
      <c r="AL18" s="6" t="s">
        <v>242</v>
      </c>
      <c r="AM18" s="9">
        <v>45202</v>
      </c>
      <c r="AN18" s="9">
        <v>45199</v>
      </c>
      <c r="AO18" s="5" t="s">
        <v>283</v>
      </c>
    </row>
    <row r="19" spans="1:41" ht="30" customHeight="1" x14ac:dyDescent="0.25">
      <c r="A19" s="8">
        <v>2023</v>
      </c>
      <c r="B19" s="9">
        <v>45108</v>
      </c>
      <c r="C19" s="9">
        <v>45199</v>
      </c>
      <c r="D19" s="5" t="s">
        <v>255</v>
      </c>
      <c r="E19" s="8" t="s">
        <v>256</v>
      </c>
      <c r="F19" s="11" t="s">
        <v>208</v>
      </c>
      <c r="G19" s="3" t="s">
        <v>264</v>
      </c>
      <c r="H19" s="14" t="s">
        <v>214</v>
      </c>
      <c r="I19" s="8" t="s">
        <v>216</v>
      </c>
      <c r="J19" s="24" t="s">
        <v>270</v>
      </c>
      <c r="K19" s="14" t="s">
        <v>214</v>
      </c>
      <c r="L19" s="8">
        <v>0</v>
      </c>
      <c r="M19" s="11" t="s">
        <v>217</v>
      </c>
      <c r="N19" s="5" t="s">
        <v>230</v>
      </c>
      <c r="O19" s="5" t="s">
        <v>231</v>
      </c>
      <c r="P19" s="5" t="s">
        <v>232</v>
      </c>
      <c r="Q19" s="8" t="s">
        <v>98</v>
      </c>
      <c r="R19" s="16" t="s">
        <v>239</v>
      </c>
      <c r="S19" s="2" t="s">
        <v>243</v>
      </c>
      <c r="T19" s="8" t="s">
        <v>111</v>
      </c>
      <c r="U19" s="10" t="s">
        <v>245</v>
      </c>
      <c r="V19" s="8">
        <v>1446</v>
      </c>
      <c r="W19" s="7"/>
      <c r="X19" s="8" t="s">
        <v>131</v>
      </c>
      <c r="Y19" s="10" t="s">
        <v>246</v>
      </c>
      <c r="Z19" s="8">
        <v>1</v>
      </c>
      <c r="AA19" s="8" t="s">
        <v>247</v>
      </c>
      <c r="AB19" s="8">
        <v>53</v>
      </c>
      <c r="AC19" s="10" t="s">
        <v>247</v>
      </c>
      <c r="AD19" s="8">
        <v>16</v>
      </c>
      <c r="AE19" s="8" t="s">
        <v>170</v>
      </c>
      <c r="AF19" s="8">
        <v>58060</v>
      </c>
      <c r="AG19" s="8" t="s">
        <v>248</v>
      </c>
      <c r="AH19" s="10" t="s">
        <v>249</v>
      </c>
      <c r="AI19" s="16" t="s">
        <v>239</v>
      </c>
      <c r="AJ19" s="18" t="s">
        <v>251</v>
      </c>
      <c r="AK19" s="11" t="s">
        <v>252</v>
      </c>
      <c r="AL19" s="2" t="s">
        <v>243</v>
      </c>
      <c r="AM19" s="9">
        <v>45202</v>
      </c>
      <c r="AN19" s="9">
        <v>45199</v>
      </c>
      <c r="AO19" s="5" t="s">
        <v>283</v>
      </c>
    </row>
    <row r="20" spans="1:41" ht="51" customHeight="1" x14ac:dyDescent="0.25">
      <c r="A20" s="8">
        <v>2023</v>
      </c>
      <c r="B20" s="9">
        <v>45108</v>
      </c>
      <c r="C20" s="9">
        <v>45199</v>
      </c>
      <c r="D20" s="19" t="s">
        <v>257</v>
      </c>
      <c r="E20" s="8" t="s">
        <v>258</v>
      </c>
      <c r="F20" s="11" t="s">
        <v>208</v>
      </c>
      <c r="G20" s="3" t="s">
        <v>265</v>
      </c>
      <c r="H20" s="14" t="s">
        <v>267</v>
      </c>
      <c r="I20" s="8" t="s">
        <v>216</v>
      </c>
      <c r="J20" s="24"/>
      <c r="K20" s="14" t="s">
        <v>267</v>
      </c>
      <c r="L20" s="8">
        <v>0</v>
      </c>
      <c r="M20" s="11" t="s">
        <v>217</v>
      </c>
      <c r="N20" s="5" t="s">
        <v>221</v>
      </c>
      <c r="O20" s="5" t="s">
        <v>222</v>
      </c>
      <c r="P20" s="5" t="s">
        <v>223</v>
      </c>
      <c r="Q20" s="8" t="s">
        <v>99</v>
      </c>
      <c r="R20" s="17" t="s">
        <v>236</v>
      </c>
      <c r="S20" s="2" t="s">
        <v>242</v>
      </c>
      <c r="T20" s="8" t="s">
        <v>111</v>
      </c>
      <c r="U20" s="10" t="s">
        <v>245</v>
      </c>
      <c r="V20" s="8">
        <v>1446</v>
      </c>
      <c r="W20" s="7"/>
      <c r="X20" s="8" t="s">
        <v>131</v>
      </c>
      <c r="Y20" s="10" t="s">
        <v>246</v>
      </c>
      <c r="Z20" s="8">
        <v>1</v>
      </c>
      <c r="AA20" s="8" t="s">
        <v>247</v>
      </c>
      <c r="AB20" s="8">
        <v>53</v>
      </c>
      <c r="AC20" s="10" t="s">
        <v>247</v>
      </c>
      <c r="AD20" s="8">
        <v>16</v>
      </c>
      <c r="AE20" s="8" t="s">
        <v>170</v>
      </c>
      <c r="AF20" s="8">
        <v>58060</v>
      </c>
      <c r="AG20" s="8" t="s">
        <v>248</v>
      </c>
      <c r="AH20" s="10" t="s">
        <v>249</v>
      </c>
      <c r="AI20" s="17" t="s">
        <v>236</v>
      </c>
      <c r="AJ20" s="18" t="s">
        <v>251</v>
      </c>
      <c r="AK20" s="11" t="s">
        <v>252</v>
      </c>
      <c r="AL20" s="2" t="s">
        <v>242</v>
      </c>
      <c r="AM20" s="9">
        <v>45202</v>
      </c>
      <c r="AN20" s="9">
        <v>45199</v>
      </c>
      <c r="AO20" s="5" t="s">
        <v>279</v>
      </c>
    </row>
    <row r="21" spans="1:41" ht="30" customHeight="1" x14ac:dyDescent="0.25">
      <c r="A21" s="8">
        <v>2023</v>
      </c>
      <c r="B21" s="9">
        <v>45108</v>
      </c>
      <c r="C21" s="9">
        <v>45199</v>
      </c>
      <c r="D21" s="22" t="s">
        <v>259</v>
      </c>
      <c r="E21" s="10" t="s">
        <v>260</v>
      </c>
      <c r="F21" s="11" t="s">
        <v>208</v>
      </c>
      <c r="G21" s="3" t="s">
        <v>212</v>
      </c>
      <c r="H21" s="14" t="s">
        <v>214</v>
      </c>
      <c r="I21" s="8" t="s">
        <v>216</v>
      </c>
      <c r="J21" s="24" t="s">
        <v>269</v>
      </c>
      <c r="K21" s="14" t="s">
        <v>214</v>
      </c>
      <c r="L21" s="8">
        <v>0</v>
      </c>
      <c r="M21" s="11" t="s">
        <v>217</v>
      </c>
      <c r="N21" s="5" t="s">
        <v>221</v>
      </c>
      <c r="O21" s="5" t="s">
        <v>222</v>
      </c>
      <c r="P21" s="5" t="s">
        <v>223</v>
      </c>
      <c r="Q21" s="8" t="s">
        <v>99</v>
      </c>
      <c r="R21" s="17" t="s">
        <v>236</v>
      </c>
      <c r="S21" s="6" t="s">
        <v>242</v>
      </c>
      <c r="T21" s="8" t="s">
        <v>111</v>
      </c>
      <c r="U21" s="10" t="s">
        <v>245</v>
      </c>
      <c r="V21" s="8">
        <v>1446</v>
      </c>
      <c r="W21" s="7"/>
      <c r="X21" s="8" t="s">
        <v>131</v>
      </c>
      <c r="Y21" s="10" t="s">
        <v>246</v>
      </c>
      <c r="Z21" s="8">
        <v>1</v>
      </c>
      <c r="AA21" s="8" t="s">
        <v>247</v>
      </c>
      <c r="AB21" s="8">
        <v>53</v>
      </c>
      <c r="AC21" s="10" t="s">
        <v>247</v>
      </c>
      <c r="AD21" s="8">
        <v>16</v>
      </c>
      <c r="AE21" s="8" t="s">
        <v>170</v>
      </c>
      <c r="AF21" s="8">
        <v>58060</v>
      </c>
      <c r="AG21" s="8" t="s">
        <v>248</v>
      </c>
      <c r="AH21" s="10" t="s">
        <v>249</v>
      </c>
      <c r="AI21" s="17" t="s">
        <v>236</v>
      </c>
      <c r="AJ21" s="18" t="s">
        <v>251</v>
      </c>
      <c r="AK21" s="11" t="s">
        <v>252</v>
      </c>
      <c r="AL21" s="6" t="s">
        <v>242</v>
      </c>
      <c r="AM21" s="9">
        <v>45202</v>
      </c>
      <c r="AN21" s="9">
        <v>45199</v>
      </c>
      <c r="AO21" s="5" t="s">
        <v>284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0">
      <formula1>Hidden_116</formula1>
    </dataValidation>
    <dataValidation type="list" allowBlank="1" showErrorMessage="1" sqref="T8:T200">
      <formula1>Hidden_219</formula1>
    </dataValidation>
    <dataValidation type="list" allowBlank="1" showErrorMessage="1" sqref="X8:X200">
      <formula1>Hidden_323</formula1>
    </dataValidation>
    <dataValidation type="list" allowBlank="1" showErrorMessage="1" sqref="AE8:AE200">
      <formula1>Hidden_430</formula1>
    </dataValidation>
  </dataValidations>
  <hyperlinks>
    <hyperlink ref="R10" r:id="rId1"/>
    <hyperlink ref="R8" r:id="rId2"/>
    <hyperlink ref="R9" r:id="rId3"/>
    <hyperlink ref="R20" r:id="rId4"/>
    <hyperlink ref="R14" r:id="rId5"/>
    <hyperlink ref="R15" r:id="rId6"/>
    <hyperlink ref="R19" r:id="rId7"/>
    <hyperlink ref="R12" r:id="rId8"/>
    <hyperlink ref="R13" r:id="rId9"/>
    <hyperlink ref="R11" r:id="rId10"/>
    <hyperlink ref="R16" r:id="rId11"/>
    <hyperlink ref="R17" r:id="rId12"/>
    <hyperlink ref="R18" r:id="rId13"/>
    <hyperlink ref="R21" r:id="rId14"/>
    <hyperlink ref="AI10" r:id="rId15"/>
    <hyperlink ref="AI8" r:id="rId16"/>
    <hyperlink ref="AI9" r:id="rId17"/>
    <hyperlink ref="AI20" r:id="rId18"/>
    <hyperlink ref="AI14" r:id="rId19"/>
    <hyperlink ref="AI15" r:id="rId20"/>
    <hyperlink ref="AI19" r:id="rId21"/>
    <hyperlink ref="AI12" r:id="rId22"/>
    <hyperlink ref="AI13" r:id="rId23"/>
    <hyperlink ref="AI11" r:id="rId24"/>
    <hyperlink ref="AI16" r:id="rId25"/>
    <hyperlink ref="AI17" r:id="rId26"/>
    <hyperlink ref="AI18" r:id="rId27"/>
    <hyperlink ref="AI21" r:id="rId28"/>
    <hyperlink ref="J21" r:id="rId29"/>
    <hyperlink ref="J19" r:id="rId30"/>
    <hyperlink ref="J14" r:id="rId31"/>
    <hyperlink ref="J16" r:id="rId32"/>
    <hyperlink ref="J17" r:id="rId33"/>
    <hyperlink ref="J13" r:id="rId34"/>
    <hyperlink ref="J15" r:id="rId35"/>
    <hyperlink ref="J18" r:id="rId36"/>
    <hyperlink ref="J10" r:id="rId37"/>
  </hyperlinks>
  <pageMargins left="0.7" right="0.7" top="0.75" bottom="0.75" header="0.3" footer="0.3"/>
  <pageSetup paperSize="9" orientation="portrait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2023-05-15T16:35:41Z</dcterms:created>
  <dcterms:modified xsi:type="dcterms:W3CDTF">2023-10-25T17:48:41Z</dcterms:modified>
</cp:coreProperties>
</file>